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<sst xmlns="http://schemas.openxmlformats.org/spreadsheetml/2006/main" count="52" uniqueCount="46">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</sst>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0" workbookViewId="0">
      <selection activeCell="J12" sqref="J12:J20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4" t="s">
        <v>19</v>
      </c>
      <c r="C1" s="24"/>
      <c r="D1" s="24"/>
      <c r="E1" s="3" t="s">
        <v>11</v>
      </c>
      <c r="F1" s="1"/>
      <c r="G1" s="3"/>
      <c r="H1" s="3"/>
      <c r="I1" s="3" t="s">
        <v>20</v>
      </c>
      <c r="J1" s="2">
        <v>46045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5">
        <v>52.41</v>
      </c>
      <c r="G4" s="26">
        <v>211.2</v>
      </c>
      <c r="H4" s="26">
        <v>8</v>
      </c>
      <c r="I4" s="26">
        <v>11.9</v>
      </c>
      <c r="J4" s="27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8">
        <v>12.6</v>
      </c>
      <c r="G5" s="29">
        <v>66.099999999999994</v>
      </c>
      <c r="H5" s="29">
        <v>0.1</v>
      </c>
      <c r="I5" s="29">
        <v>7.2</v>
      </c>
      <c r="J5" s="30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8">
        <v>4.5</v>
      </c>
      <c r="G6" s="29">
        <v>56</v>
      </c>
      <c r="H6" s="29">
        <v>6.3E-2</v>
      </c>
      <c r="I6" s="29">
        <v>0</v>
      </c>
      <c r="J6" s="30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8">
        <v>4.4800000000000004</v>
      </c>
      <c r="G7" s="29">
        <v>141</v>
      </c>
      <c r="H7" s="29">
        <v>4.74</v>
      </c>
      <c r="I7" s="29">
        <v>0.6</v>
      </c>
      <c r="J7" s="30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8">
        <v>2.2000000000000002</v>
      </c>
      <c r="G9" s="29">
        <v>77.7</v>
      </c>
      <c r="H9" s="29">
        <v>2.5499999999999998</v>
      </c>
      <c r="I9" s="29">
        <v>0.54</v>
      </c>
      <c r="J9" s="30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76.19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1">
        <v>6.3</v>
      </c>
      <c r="G12" s="29">
        <v>97</v>
      </c>
      <c r="H12" s="29">
        <v>0.115</v>
      </c>
      <c r="I12" s="29">
        <v>8.86</v>
      </c>
      <c r="J12" s="30">
        <v>8</v>
      </c>
    </row>
    <row r="13" spans="1:10" ht="30" x14ac:dyDescent="0.25">
      <c r="A13" s="3"/>
      <c r="B13" s="9" t="s">
        <v>31</v>
      </c>
      <c r="C13" s="32" t="s">
        <v>38</v>
      </c>
      <c r="D13" s="33" t="s">
        <v>39</v>
      </c>
      <c r="E13" s="32">
        <v>200</v>
      </c>
      <c r="F13" s="25">
        <v>11.3</v>
      </c>
      <c r="G13" s="26">
        <v>102</v>
      </c>
      <c r="H13" s="26">
        <v>2.0649999999999999</v>
      </c>
      <c r="I13" s="26">
        <v>6.3</v>
      </c>
      <c r="J13" s="27">
        <v>9.3000000000000007</v>
      </c>
    </row>
    <row r="14" spans="1:10" x14ac:dyDescent="0.25">
      <c r="A14" s="3"/>
      <c r="B14" s="9" t="s">
        <v>32</v>
      </c>
      <c r="C14" s="34" t="s">
        <v>40</v>
      </c>
      <c r="D14" s="35" t="s">
        <v>41</v>
      </c>
      <c r="E14" s="8">
        <v>90</v>
      </c>
      <c r="F14" s="31">
        <v>36.32</v>
      </c>
      <c r="G14" s="29">
        <v>126.4</v>
      </c>
      <c r="H14" s="29">
        <v>13.4</v>
      </c>
      <c r="I14" s="29">
        <v>4.3</v>
      </c>
      <c r="J14" s="30">
        <v>10.1</v>
      </c>
    </row>
    <row r="15" spans="1:10" x14ac:dyDescent="0.25">
      <c r="A15" s="3"/>
      <c r="B15" s="9" t="s">
        <v>33</v>
      </c>
      <c r="C15" s="36" t="s">
        <v>42</v>
      </c>
      <c r="D15" s="37" t="s">
        <v>43</v>
      </c>
      <c r="E15" s="38">
        <v>150</v>
      </c>
      <c r="F15" s="31">
        <v>10.039999999999999</v>
      </c>
      <c r="G15" s="39">
        <v>192.6</v>
      </c>
      <c r="H15" s="39">
        <v>3.5</v>
      </c>
      <c r="I15" s="39">
        <v>4.8</v>
      </c>
      <c r="J15" s="40">
        <v>35</v>
      </c>
    </row>
    <row r="16" spans="1:10" x14ac:dyDescent="0.25">
      <c r="A16" s="3"/>
      <c r="B16" s="9" t="s">
        <v>34</v>
      </c>
      <c r="C16" s="8" t="s">
        <v>44</v>
      </c>
      <c r="D16" s="35" t="s">
        <v>45</v>
      </c>
      <c r="E16" s="8">
        <v>200</v>
      </c>
      <c r="F16" s="31">
        <v>5.55</v>
      </c>
      <c r="G16" s="29">
        <v>84</v>
      </c>
      <c r="H16" s="29">
        <v>1E-3</v>
      </c>
      <c r="I16" s="29">
        <v>0.15</v>
      </c>
      <c r="J16" s="30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>SUM(E12:E19)</f>
        <v>820</v>
      </c>
      <c r="F20" s="4">
        <f>SUM(F12:F19)</f>
        <v>76.190000000000012</v>
      </c>
      <c r="G20" s="7">
        <f>SUM(G12:G19)</f>
        <v>820.7</v>
      </c>
      <c r="H20" s="7">
        <f>SUM(H12:H19)</f>
        <v>26.370999999999999</v>
      </c>
      <c r="I20" s="7">
        <f>SUM(I12:I19)</f>
        <v>25.55</v>
      </c>
      <c r="J20" s="7">
        <f>SUM(J12:J19)</f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2026-01-12T20:08:00Z</dcterms:modified>
</cp:coreProperties>
</file>