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8" i="2" l="1"/>
  <c r="J8" i="2"/>
  <c r="I8" i="2"/>
  <c r="H8" i="2"/>
  <c r="F18" i="2" l="1"/>
  <c r="F8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<sst xmlns="http://schemas.openxmlformats.org/spreadsheetml/2006/main" count="37" uniqueCount="35">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</sst>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32</v>
      </c>
      <c r="J1" s="3">
        <v>45749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33</v>
      </c>
      <c r="D4" s="14" t="s">
        <v>18</v>
      </c>
      <c r="E4" s="10">
        <v>180</v>
      </c>
      <c r="F4" s="7">
        <v>60.79</v>
      </c>
      <c r="G4" s="13">
        <v>201.22</v>
      </c>
      <c r="H4" s="13">
        <v>9.2799999999999994</v>
      </c>
      <c r="I4" s="13">
        <v>14.12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4.43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21</v>
      </c>
      <c r="D7" s="11" t="s">
        <v>22</v>
      </c>
      <c r="E7" s="10">
        <v>200</v>
      </c>
      <c r="F7" s="7">
        <v>3.5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/>
      <c r="F8" s="7">
        <f>SUM(F4:F7)</f>
        <v>73.199999999999989</v>
      </c>
      <c r="G8" s="15">
        <f>SUM(G4:G7)</f>
        <v>502.22</v>
      </c>
      <c r="H8" s="15">
        <f>SUM(H4:H7)</f>
        <v>18.042999999999999</v>
      </c>
      <c r="I8" s="15">
        <f>SUM(I4:I7)</f>
        <v>15.446999999999999</v>
      </c>
      <c r="J8" s="15">
        <f>SUM(J4:J7)</f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 t="s">
        <v>10</v>
      </c>
      <c r="B11" s="4"/>
      <c r="C11" s="10" t="s">
        <v>23</v>
      </c>
      <c r="D11" s="12" t="s">
        <v>24</v>
      </c>
      <c r="E11" s="10">
        <v>200</v>
      </c>
      <c r="F11" s="7">
        <v>6.5</v>
      </c>
      <c r="G11" s="13">
        <v>124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34</v>
      </c>
      <c r="D12" s="11" t="s">
        <v>25</v>
      </c>
      <c r="E12" s="10">
        <v>100</v>
      </c>
      <c r="F12" s="7">
        <v>35.31</v>
      </c>
      <c r="G12" s="13">
        <v>211.1</v>
      </c>
      <c r="H12" s="13">
        <v>12.21</v>
      </c>
      <c r="I12" s="13">
        <v>12.11</v>
      </c>
      <c r="J12" s="13">
        <v>18.989999999999998</v>
      </c>
    </row>
    <row r="13" spans="1:10" x14ac:dyDescent="0.25">
      <c r="A13" s="4"/>
      <c r="B13" s="4"/>
      <c r="C13" s="10" t="s">
        <v>26</v>
      </c>
      <c r="D13" s="11" t="s">
        <v>27</v>
      </c>
      <c r="E13" s="10">
        <v>150</v>
      </c>
      <c r="F13" s="7">
        <v>10.5</v>
      </c>
      <c r="G13" s="13">
        <v>156</v>
      </c>
      <c r="H13" s="13">
        <v>3.24</v>
      </c>
      <c r="I13" s="13">
        <v>5.58</v>
      </c>
      <c r="J13" s="13">
        <v>22.05</v>
      </c>
    </row>
    <row r="14" spans="1:10" x14ac:dyDescent="0.25">
      <c r="A14" s="4"/>
      <c r="B14" s="4"/>
      <c r="C14" s="10"/>
      <c r="D14" s="11" t="s">
        <v>28</v>
      </c>
      <c r="E14" s="10">
        <v>60</v>
      </c>
      <c r="F14" s="7">
        <v>5.7</v>
      </c>
      <c r="G14" s="13">
        <v>31.22</v>
      </c>
      <c r="H14" s="13">
        <v>0.9</v>
      </c>
      <c r="I14" s="13">
        <v>4.8600000000000003</v>
      </c>
      <c r="J14" s="13">
        <v>11.2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29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30</v>
      </c>
      <c r="D17" s="11" t="s">
        <v>31</v>
      </c>
      <c r="E17" s="10">
        <v>200</v>
      </c>
      <c r="F17" s="7">
        <v>8.5</v>
      </c>
      <c r="G17" s="13">
        <v>104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0">SUM(G11:G17)</f>
        <v>819.32</v>
      </c>
      <c r="H18" s="13">
        <f>SUM(H11:H17)</f>
        <v>25.871000000000002</v>
      </c>
      <c r="I18" s="13">
        <f t="shared" ref="I18:J18" si="1">SUM(I11:I17)</f>
        <v>27.143000000000001</v>
      </c>
      <c r="J18" s="13">
        <f t="shared" si="1"/>
        <v>116.9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2025-04-03T18:37:09Z</dcterms:modified>
</cp:coreProperties>
</file>